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2AE5A256-03D7-4948-BAAE-2BEBBE33C6B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<sst xmlns="http://schemas.openxmlformats.org/spreadsheetml/2006/main" count="152" uniqueCount="76">
  <si>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</si>
  <si>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</si>
  <si>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</si>
  <si>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</si>
  <si>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</si>
  <si>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</si>
  <si>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</si>
  <si>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</si>
  <si>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</si>
  <si>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</si>
  <si>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</si>
  <si>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</si>
  <si>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</si>
  <si>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</si>
  <si>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</si>
  <si>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</si>
  <si>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</si>
  <si>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</si>
  <si>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</si>
  <si>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</si>
  <si>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</si>
  <si>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</si>
  <si>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Burgenland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</si>
  <si>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</si>
  <si>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</si>
  <si>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</si>
  <si>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</si>
  <si>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</si>
  <si>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</si>
  <si>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</si>
  <si>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</si>
  <si>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</si>
  <si>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</si>
  <si>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Steigerung der Anzahl der SchülerInnen in der schulischen Tagesbetreuung</t>
  </si>
  <si>
    <t>BGLD</t>
  </si>
  <si>
    <t>7.807 SchülerInnen (41%) in schulischer Tagesbetreuung;
Steigerung +2,1% zum SJ 2019/20</t>
  </si>
  <si>
    <t>7.882 SchülerInnen (40,7%) in schulischer Tagesbetreuung; Steigerung +1,8% zum SJ 2019/20</t>
  </si>
  <si>
    <t>Steigerung auf 41,3% (+2,4% zum SJ 2019/20)</t>
  </si>
  <si>
    <t>Steigerung auf 41,9% (3,0% zum SJ 2019/20)</t>
  </si>
  <si>
    <t>Steigerung auf 42,5%
(3,6% zum SJ 2019/20)</t>
  </si>
  <si>
    <t>Aussendung von Informationsschreiben an die Schulerhalter, Informationen auf der Homepage der Bildungsdirektion für Burgenland</t>
  </si>
  <si>
    <t>Standorte mit Schulischer Tagesbetreuung: 172 lt. Stellenplan APS (+16 Standorte zum SJ 2019/20); Bei div. Besprechungen werden die Schulerhalter auf die pädagogischen Vorteile der Schulischen Tagesbetreuung hingewiesen, um eine weitere Steigerung zu erzielen;</t>
  </si>
  <si>
    <t>Standorte mit Schulischer Tagesbetreuung: 172 (+16 Standorte zum SJ 2019/20) Bei div. Besprechungen werden die Schulerhalter auf die pädagogischen Vorteile der Schulischen Tagesbetreuung hingewiesen, um eine weitere Steigerung zu erzielen;</t>
  </si>
  <si>
    <t>Standorte mit Schulischer Tagesbetreuung: 174 (+18 Standorte zum SJ 2019/20) Bei div. Besprechungen werden die Schulerhalter auf die pädagogischen Vorteile der Schulischen Tagesbetreuung hingewiesen, um eine weitere Steigerung zu erzielen;</t>
  </si>
  <si>
    <t>Standorte mit Schulischer Tagesbetreuung: 176 (+20 Standorte zum SJ 2019/20) Bei div. Besprechungen werden die Schulerhalter auf die pädagogischen Vorteile der Schulischen Tagesbetreuung hingewiesen, um eine weitere Steigerung zu erzielen;</t>
  </si>
  <si>
    <t>Standorte mit Schulischer Tagesbetreuung: 178 (+22 Standorte zum SJ 2019/20) Bei div. Besprechungen werden die Schulerhalter auf die pädagogischen Vorteile der Schulischen Tagesbetreuung hingewiesen, um eine weitere Steigerung zu erzielen;</t>
  </si>
  <si>
    <t>Evaluierung der Daten</t>
  </si>
  <si>
    <t>Einholung div. Daten von den Schulerhaltern durch die versendeten Förderanträge; Nach Einlangen werden die Anträge auf Vollständigkeit und Richtigkeit geprüft; Zum Abschluss findet eine Evaluierung der Daten sowie ein Vergleich mit den Vorjahren statt; Bei Bedarf -&gt; Ableitung von Handlungsstrategien</t>
  </si>
  <si>
    <t>Länderübergreifender Erfahrungsaustausch</t>
  </si>
  <si>
    <t>Bei Bedarf, wird Kontakt mit anderen Bundesländern aufgenommen;</t>
  </si>
  <si>
    <t>Bei Bedarf wird  Kontakt mit anderen Bundesländern aufgenommen;</t>
  </si>
  <si>
    <t>Maßnahmen zur Ausdehnung des außerschulischen Betreuungsangebotes  in den Ferien</t>
  </si>
  <si>
    <t>Steigerung der Schulstandorte, welche eine Ferienbetreuung im Rahmen der schulischen Tagesbetreuung anbieten</t>
  </si>
  <si>
    <t xml:space="preserve"> 45 Standorte (-7 Standorte zum SJ 2019/20)</t>
  </si>
  <si>
    <t>Ziel ist 47 Standorte (-5  Standorte zum SJ 2019/20)</t>
  </si>
  <si>
    <t>49 Standorte (-3 Standorte zum SJ 2019/20)</t>
  </si>
  <si>
    <t>51 Standorte (-1 Standort zum SJ 2019/20)</t>
  </si>
  <si>
    <t>53 Standorte (+1 Standort zum SJ 2019/20)</t>
  </si>
  <si>
    <t>ident wie die Maßnahmen 2-4 von Ziel 1</t>
  </si>
  <si>
    <t>wurde bereits bei Maßnahmen ID 5 angeführt; Ansonsten ident mit Maßnahmen ID 2-4</t>
  </si>
  <si>
    <t>Maßnahmen zur Verbesserung der schulischen Infrastruktur</t>
  </si>
  <si>
    <t>Verbesserung bzw. Ausbau der Infrastruktur für die Schulische Tagesbetreuung</t>
  </si>
  <si>
    <t>70 Standorte haben um Förderung angesucht</t>
  </si>
  <si>
    <t>Im Durchschnitt werden 55 Schulstandorte ein Förderansuchen stellen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</si>
  <si>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</si>
  <si>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</si>
  <si>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</si>
  <si>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</si>
  <si>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</si>
  <si>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Gemeinde/Träger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</si>
  <si>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</si>
  <si>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</si>
  <si>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</si>
  <si>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</si>
  <si>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</si>
  <si>
    <t>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</si>
</sst>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B92B06"/>
      <name val="Calibri"/>
      <family val="2"/>
      <scheme val="minor"/>
    </font>
    <font>
      <b/>
      <sz val="18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20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2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7" t="s">
        <v>11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6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8" t="s">
        <v>20</v>
      </c>
      <c r="D13" s="49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86.25" customHeight="1" thickBot="1" x14ac:dyDescent="0.25">
      <c r="A14" s="39" t="s">
        <v>23</v>
      </c>
      <c r="B14" s="34" t="s">
        <v>32</v>
      </c>
      <c r="C14" s="43" t="s">
        <v>33</v>
      </c>
      <c r="D14" s="44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182.25" customHeight="1" thickBot="1" x14ac:dyDescent="0.3">
      <c r="A15" s="39" t="s">
        <v>23</v>
      </c>
      <c r="B15" s="34" t="s">
        <v>32</v>
      </c>
      <c r="C15" s="43" t="s">
        <v>40</v>
      </c>
      <c r="D15" s="44"/>
      <c r="E15" s="34">
        <v>2</v>
      </c>
      <c r="F15" s="36" t="s">
        <v>34</v>
      </c>
      <c r="G15" s="36" t="s">
        <v>41</v>
      </c>
      <c r="H15" s="36" t="s">
        <v>42</v>
      </c>
      <c r="I15" s="36" t="s">
        <v>43</v>
      </c>
      <c r="J15" s="36" t="s">
        <v>44</v>
      </c>
      <c r="K15" s="36" t="s">
        <v>45</v>
      </c>
      <c r="L15" s="40">
        <v>1</v>
      </c>
    </row>
    <row r="16" spans="1:12" ht="219" customHeight="1" x14ac:dyDescent="0.25">
      <c r="A16" s="39" t="s">
        <v>23</v>
      </c>
      <c r="B16" s="34" t="s">
        <v>32</v>
      </c>
      <c r="C16" s="43" t="s">
        <v>46</v>
      </c>
      <c r="D16" s="44"/>
      <c r="E16" s="34">
        <v>3</v>
      </c>
      <c r="F16" s="36" t="s">
        <v>34</v>
      </c>
      <c r="G16" s="36" t="s">
        <v>47</v>
      </c>
      <c r="H16" s="36" t="s">
        <v>47</v>
      </c>
      <c r="I16" s="36" t="s">
        <v>47</v>
      </c>
      <c r="J16" s="36" t="s">
        <v>47</v>
      </c>
      <c r="K16" s="36" t="s">
        <v>47</v>
      </c>
      <c r="L16" s="40">
        <v>1</v>
      </c>
    </row>
    <row r="17" spans="1:12" ht="47.25" x14ac:dyDescent="0.25">
      <c r="A17" s="39" t="s">
        <v>23</v>
      </c>
      <c r="B17" s="34" t="s">
        <v>32</v>
      </c>
      <c r="C17" s="43" t="s">
        <v>48</v>
      </c>
      <c r="D17" s="44"/>
      <c r="E17" s="34">
        <v>4</v>
      </c>
      <c r="F17" s="36" t="s">
        <v>34</v>
      </c>
      <c r="G17" s="36" t="s">
        <v>49</v>
      </c>
      <c r="H17" s="36" t="s">
        <v>49</v>
      </c>
      <c r="I17" s="36" t="s">
        <v>50</v>
      </c>
      <c r="J17" s="36" t="s">
        <v>50</v>
      </c>
      <c r="K17" s="36" t="s">
        <v>50</v>
      </c>
      <c r="L17" s="40">
        <v>1</v>
      </c>
    </row>
    <row r="18" spans="1:12" ht="60" customHeight="1" x14ac:dyDescent="0.25">
      <c r="A18" s="39" t="s">
        <v>25</v>
      </c>
      <c r="B18" s="34" t="s">
        <v>51</v>
      </c>
      <c r="C18" s="43" t="s">
        <v>52</v>
      </c>
      <c r="D18" s="44"/>
      <c r="E18" s="34">
        <v>5</v>
      </c>
      <c r="F18" s="36" t="s">
        <v>34</v>
      </c>
      <c r="G18" s="36" t="s">
        <v>53</v>
      </c>
      <c r="H18" s="36" t="s">
        <v>54</v>
      </c>
      <c r="I18" s="36" t="s">
        <v>55</v>
      </c>
      <c r="J18" s="36" t="s">
        <v>56</v>
      </c>
      <c r="K18" s="36" t="s">
        <v>57</v>
      </c>
      <c r="L18" s="40">
        <v>1</v>
      </c>
    </row>
    <row r="19" spans="1:12" ht="60" customHeight="1" x14ac:dyDescent="0.25">
      <c r="A19" s="39" t="s">
        <v>25</v>
      </c>
      <c r="B19" s="34" t="s">
        <v>51</v>
      </c>
      <c r="C19" s="43" t="s">
        <v>58</v>
      </c>
      <c r="D19" s="44"/>
      <c r="E19" s="34">
        <v>6</v>
      </c>
      <c r="F19" s="36" t="s">
        <v>34</v>
      </c>
      <c r="G19" s="36" t="s">
        <v>59</v>
      </c>
      <c r="H19" s="36" t="s">
        <v>59</v>
      </c>
      <c r="I19" s="36" t="s">
        <v>59</v>
      </c>
      <c r="J19" s="36" t="s">
        <v>59</v>
      </c>
      <c r="K19" s="36" t="s">
        <v>59</v>
      </c>
      <c r="L19" s="40">
        <v>1</v>
      </c>
    </row>
    <row r="20" spans="1:12" ht="60" customHeight="1" x14ac:dyDescent="0.25">
      <c r="A20" s="39" t="s">
        <v>23</v>
      </c>
      <c r="B20" s="34" t="s">
        <v>60</v>
      </c>
      <c r="C20" s="43" t="s">
        <v>61</v>
      </c>
      <c r="D20" s="44"/>
      <c r="E20" s="34">
        <v>7</v>
      </c>
      <c r="F20" s="36" t="s">
        <v>34</v>
      </c>
      <c r="G20" s="36" t="s">
        <v>62</v>
      </c>
      <c r="H20" s="36" t="s">
        <v>63</v>
      </c>
      <c r="I20" s="36" t="s">
        <v>63</v>
      </c>
      <c r="J20" s="36" t="s">
        <v>63</v>
      </c>
      <c r="K20" s="36" t="s">
        <v>63</v>
      </c>
      <c r="L20" s="40">
        <v>1</v>
      </c>
    </row>
    <row r="21" spans="1:12" s="5" customFormat="1" ht="12.75" customHeight="1" x14ac:dyDescent="0.2"/>
    <row r="22" spans="1:12" s="5" customFormat="1" ht="15.75" customHeight="1" x14ac:dyDescent="0.25">
      <c r="E22" s="9"/>
      <c r="F22" s="9"/>
      <c r="G22" s="9"/>
      <c r="H22" s="9"/>
      <c r="I22" s="9"/>
      <c r="J22" s="9"/>
    </row>
    <row r="23" spans="1:12" ht="15.75" customHeight="1" x14ac:dyDescent="0.25">
      <c r="A23" s="5"/>
      <c r="B23" s="5"/>
      <c r="C23" s="5"/>
      <c r="D23" s="5"/>
    </row>
    <row r="24" spans="1:12" ht="15.75" customHeight="1" x14ac:dyDescent="0.25">
      <c r="A24" s="5"/>
      <c r="B24" s="5"/>
      <c r="C24" s="5"/>
      <c r="D24" s="5"/>
    </row>
    <row r="28" spans="1:12" ht="15" customHeight="1" x14ac:dyDescent="0.25"/>
  </sheetData>
  <mergeCells count="11">
    <mergeCell ref="A3:L3"/>
    <mergeCell ref="A4:L4"/>
    <mergeCell ref="A6:L6"/>
    <mergeCell ref="C13:D13"/>
    <mergeCell ref="C14:D14"/>
    <mergeCell ref="C20:D20"/>
    <mergeCell ref="C15:D15"/>
    <mergeCell ref="C16:D16"/>
    <mergeCell ref="C17:D17"/>
    <mergeCell ref="C18:D18"/>
    <mergeCell ref="C19:D19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64</v>
      </c>
      <c r="H11" s="33" t="s">
        <v>65</v>
      </c>
      <c r="I11" s="33" t="s">
        <v>66</v>
      </c>
      <c r="J11" s="33" t="s">
        <v>67</v>
      </c>
      <c r="K11" s="33" t="s">
        <v>68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69</v>
      </c>
      <c r="C12" s="50" t="s">
        <v>32</v>
      </c>
      <c r="D12" s="50"/>
      <c r="E12" s="34">
        <v>1</v>
      </c>
      <c r="F12" s="26" t="s">
        <v>19</v>
      </c>
      <c r="G12" s="26">
        <v>190</v>
      </c>
      <c r="H12" s="27">
        <v>190</v>
      </c>
      <c r="I12" s="27">
        <v>192</v>
      </c>
      <c r="J12" s="27">
        <v>195</v>
      </c>
      <c r="K12" s="27">
        <v>197</v>
      </c>
      <c r="L12" s="28">
        <v>1</v>
      </c>
    </row>
    <row r="13" spans="1:12" ht="72" customHeight="1" x14ac:dyDescent="0.25">
      <c r="A13" s="25" t="s">
        <v>25</v>
      </c>
      <c r="B13" s="26" t="s">
        <v>69</v>
      </c>
      <c r="C13" s="50" t="s">
        <v>51</v>
      </c>
      <c r="D13" s="50"/>
      <c r="E13" s="34">
        <v>5</v>
      </c>
      <c r="F13" s="26" t="s">
        <v>19</v>
      </c>
      <c r="G13" s="26">
        <v>25</v>
      </c>
      <c r="H13" s="27">
        <v>26</v>
      </c>
      <c r="I13" s="27">
        <v>27</v>
      </c>
      <c r="J13" s="27">
        <v>28</v>
      </c>
      <c r="K13" s="27">
        <v>29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5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8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70</v>
      </c>
      <c r="H11" s="33" t="s">
        <v>71</v>
      </c>
      <c r="I11" s="33" t="s">
        <v>72</v>
      </c>
      <c r="J11" s="33" t="s">
        <v>73</v>
      </c>
      <c r="K11" s="33" t="s">
        <v>74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69</v>
      </c>
      <c r="C12" s="50" t="s">
        <v>32</v>
      </c>
      <c r="D12" s="50"/>
      <c r="E12" s="34">
        <v>1</v>
      </c>
      <c r="F12" s="26" t="s">
        <v>19</v>
      </c>
      <c r="G12" s="41">
        <v>9062184</v>
      </c>
      <c r="H12" s="41">
        <v>9747929</v>
      </c>
      <c r="I12" s="41">
        <v>10379729</v>
      </c>
      <c r="J12" s="41">
        <v>11084429</v>
      </c>
      <c r="K12" s="41">
        <v>11740529</v>
      </c>
      <c r="L12" s="28">
        <v>1</v>
      </c>
    </row>
    <row r="13" spans="1:12" ht="60" customHeight="1" x14ac:dyDescent="0.25">
      <c r="A13" s="25" t="s">
        <v>23</v>
      </c>
      <c r="B13" s="26" t="s">
        <v>75</v>
      </c>
      <c r="C13" s="50" t="s">
        <v>32</v>
      </c>
      <c r="D13" s="50"/>
      <c r="E13" s="34">
        <v>1</v>
      </c>
      <c r="F13" s="26" t="s">
        <v>19</v>
      </c>
      <c r="G13" s="41">
        <v>1197816</v>
      </c>
      <c r="H13" s="41">
        <v>1025071</v>
      </c>
      <c r="I13" s="41">
        <v>1025071</v>
      </c>
      <c r="J13" s="41">
        <v>1025071</v>
      </c>
      <c r="K13" s="41">
        <v>1025071</v>
      </c>
      <c r="L13" s="28">
        <v>1</v>
      </c>
    </row>
    <row r="14" spans="1:12" ht="60" customHeight="1" x14ac:dyDescent="0.25">
      <c r="A14" s="25" t="s">
        <v>25</v>
      </c>
      <c r="B14" s="26" t="s">
        <v>75</v>
      </c>
      <c r="C14" s="50" t="s">
        <v>51</v>
      </c>
      <c r="D14" s="50"/>
      <c r="E14" s="34">
        <v>5</v>
      </c>
      <c r="F14" s="26" t="s">
        <v>19</v>
      </c>
      <c r="G14" s="41">
        <v>103494</v>
      </c>
      <c r="H14" s="41">
        <v>88839</v>
      </c>
      <c r="I14" s="41">
        <v>88839</v>
      </c>
      <c r="J14" s="41">
        <v>88839</v>
      </c>
      <c r="K14" s="41">
        <v>88839</v>
      </c>
      <c r="L14" s="28">
        <v>1</v>
      </c>
    </row>
    <row r="15" spans="1:12" ht="60" customHeight="1" x14ac:dyDescent="0.25">
      <c r="A15" s="25" t="s">
        <v>25</v>
      </c>
      <c r="B15" s="26" t="s">
        <v>69</v>
      </c>
      <c r="C15" s="50" t="s">
        <v>51</v>
      </c>
      <c r="D15" s="50"/>
      <c r="E15" s="34">
        <v>5</v>
      </c>
      <c r="F15" s="26" t="s">
        <v>19</v>
      </c>
      <c r="G15" s="41">
        <v>1246506</v>
      </c>
      <c r="H15" s="41">
        <v>1385361</v>
      </c>
      <c r="I15" s="41">
        <v>1514961</v>
      </c>
      <c r="J15" s="41">
        <v>1649961</v>
      </c>
      <c r="K15" s="41">
        <v>1790361</v>
      </c>
      <c r="L15" s="28">
        <v>1</v>
      </c>
    </row>
    <row r="16" spans="1:12" ht="60" customHeight="1" x14ac:dyDescent="0.25">
      <c r="A16" s="25" t="s">
        <v>23</v>
      </c>
      <c r="B16" s="26" t="s">
        <v>69</v>
      </c>
      <c r="C16" s="50" t="s">
        <v>60</v>
      </c>
      <c r="D16" s="50"/>
      <c r="E16" s="34">
        <v>7</v>
      </c>
      <c r="F16" s="26" t="s">
        <v>19</v>
      </c>
      <c r="G16" s="41">
        <v>463203</v>
      </c>
      <c r="H16" s="41">
        <v>343087</v>
      </c>
      <c r="I16" s="41">
        <v>343087</v>
      </c>
      <c r="J16" s="41">
        <v>343087</v>
      </c>
      <c r="K16" s="41">
        <v>343087</v>
      </c>
      <c r="L16" s="28">
        <v>1</v>
      </c>
    </row>
    <row r="17" spans="1:12" ht="60" customHeight="1" x14ac:dyDescent="0.25">
      <c r="A17" s="25" t="s">
        <v>23</v>
      </c>
      <c r="B17" s="26" t="s">
        <v>75</v>
      </c>
      <c r="C17" s="50" t="s">
        <v>60</v>
      </c>
      <c r="D17" s="50"/>
      <c r="E17" s="34">
        <v>7</v>
      </c>
      <c r="F17" s="26" t="s">
        <v>19</v>
      </c>
      <c r="G17" s="41">
        <v>295263</v>
      </c>
      <c r="H17" s="41">
        <v>252851</v>
      </c>
      <c r="I17" s="41">
        <v>252851</v>
      </c>
      <c r="J17" s="41">
        <v>252851</v>
      </c>
      <c r="K17" s="41">
        <v>252851</v>
      </c>
      <c r="L17" s="28">
        <v>1</v>
      </c>
    </row>
    <row r="18" spans="1:12" s="11" customFormat="1" ht="12.75" customHeight="1" x14ac:dyDescent="0.2"/>
    <row r="19" spans="1:12" s="11" customFormat="1" ht="13.5" customHeight="1" x14ac:dyDescent="0.2">
      <c r="A19" s="7"/>
    </row>
    <row r="20" spans="1:12" s="11" customFormat="1" ht="13.5" customHeight="1" x14ac:dyDescent="0.25">
      <c r="C20" s="12"/>
      <c r="D20" s="12"/>
      <c r="E20" s="12"/>
      <c r="F20" s="12"/>
      <c r="G20" s="12"/>
      <c r="H20" s="12"/>
      <c r="I20" s="12"/>
      <c r="J20" s="12"/>
    </row>
    <row r="21" spans="1:12" s="11" customFormat="1" ht="13.5" customHeight="1" x14ac:dyDescent="0.25">
      <c r="C21" s="12"/>
      <c r="D21" s="12"/>
      <c r="E21" s="12"/>
      <c r="F21" s="12"/>
      <c r="G21" s="12"/>
      <c r="H21" s="12"/>
      <c r="I21" s="12"/>
      <c r="J21" s="12"/>
      <c r="K21" s="12"/>
    </row>
    <row r="22" spans="1:12" ht="14.25" customHeight="1" x14ac:dyDescent="0.25">
      <c r="A22" s="11"/>
      <c r="B22" s="11"/>
    </row>
    <row r="23" spans="1:12" ht="15.75" customHeight="1" x14ac:dyDescent="0.25">
      <c r="A23" s="11"/>
      <c r="B23" s="11"/>
    </row>
    <row r="24" spans="1:12" ht="15.75" customHeight="1" x14ac:dyDescent="0.25">
      <c r="A24" s="11"/>
      <c r="B24" s="11"/>
    </row>
    <row r="25" spans="1:12" ht="15.75" customHeight="1" x14ac:dyDescent="0.25">
      <c r="A25" s="11"/>
      <c r="B25" s="11"/>
    </row>
  </sheetData>
  <mergeCells count="10">
    <mergeCell ref="A3:L3"/>
    <mergeCell ref="A4:L4"/>
    <mergeCell ref="A6:L6"/>
    <mergeCell ref="C12:D12"/>
    <mergeCell ref="C11:D11"/>
    <mergeCell ref="C13:D13"/>
    <mergeCell ref="C14:D14"/>
    <mergeCell ref="C15:D15"/>
    <mergeCell ref="C16:D16"/>
    <mergeCell ref="C17:D17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2025-10-01T07:08:44Z</dcterms:modified>
</cp:coreProperties>
</file>